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<sst xmlns="http://schemas.openxmlformats.org/spreadsheetml/2006/main" count="27" uniqueCount="27">
  <si>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</si>
  <si>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</si>
  <si>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</si>
  <si>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</si>
  <si>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</si>
  <si>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</si>
  <si>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</si>
  <si>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</si>
  <si>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</si>
  <si>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</si>
  <si>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</si>
  <si>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</si>
  <si>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</si>
  <si>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</si>
  <si>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</si>
  <si>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рисовая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</si>
  <si>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</si>
  <si>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</si>
  <si>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t>гор.напиток</t>
  </si>
  <si>
    <t>Какао на молоке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</si>
  <si>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</si>
  <si>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</si>
  <si>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</si>
  <si>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</si>
  <si>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</si>
  <si>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</si>
  <si>
    <t>4.10.24. г.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</si>
</sst>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687</v>
      </c>
      <c r="D4" s="7" t="s">
        <v>15</v>
      </c>
      <c r="E4" s="8" t="s">
        <v>16</v>
      </c>
      <c r="F4" s="6"/>
      <c r="G4" s="8">
        <v>183.34</v>
      </c>
      <c r="H4" s="8">
        <v>5.31</v>
      </c>
      <c r="I4" s="8">
        <v>5.09</v>
      </c>
      <c r="J4" s="8">
        <v>29.47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523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546.90000000000009</v>
      </c>
      <c r="H10" s="17">
        <f>SUM(H4+H5+H6+H7+H8+H9)</f>
        <v>15.89</v>
      </c>
      <c r="I10" s="18">
        <f>SUM(I4:I9)</f>
        <v>12.67</v>
      </c>
      <c r="J10" s="17">
        <f>SUM(J4:J9)</f>
        <v>91.84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2024-09-24T12:21:34Z</dcterms:modified>
</cp:coreProperties>
</file>