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"/>
    </mc:Choice>
  </mc:AlternateContent>
  <bookViews>
    <workbookView xWindow="0" yWindow="0" windowWidth="28800" windowHeight="1233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<sst xmlns="http://schemas.openxmlformats.org/spreadsheetml/2006/main" count="24" uniqueCount="24">
  <si>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</si>
  <si>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</si>
  <si>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</si>
  <si>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</si>
  <si>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</si>
  <si>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</si>
  <si>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</si>
  <si>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</si>
  <si>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</si>
  <si>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</si>
  <si>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</si>
  <si>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</si>
  <si>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</si>
  <si>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</si>
  <si>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</si>
  <si>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</si>
  <si>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</si>
  <si>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</si>
  <si>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</si>
  <si>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</si>
  <si>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</si>
  <si>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молоком</t>
  </si>
  <si>
    <t>гречка отварная, голубцы ленивые</t>
  </si>
  <si>
    <t>14.01.25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</si>
</sst>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9.71093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2.65" customHeight="1" x14ac:dyDescent="0.25">
      <c r="A4" s="6" t="s">
        <v>14</v>
      </c>
      <c r="B4" s="6" t="s">
        <v>15</v>
      </c>
      <c r="C4" s="7">
        <v>285</v>
      </c>
      <c r="D4" s="8" t="s">
        <v>22</v>
      </c>
      <c r="E4" s="9">
        <v>300</v>
      </c>
      <c r="F4" s="10"/>
      <c r="G4" s="9">
        <v>482.53</v>
      </c>
      <c r="H4" s="9">
        <v>14.66</v>
      </c>
      <c r="I4" s="9">
        <v>25.78</v>
      </c>
      <c r="J4" s="9">
        <v>47.96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523</v>
      </c>
      <c r="D7" s="21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22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v>580</v>
      </c>
      <c r="F10" s="20">
        <v>90</v>
      </c>
      <c r="G10" s="20">
        <f>SUM(G4+G5+G6+G7+G8+G9)</f>
        <v>610.53</v>
      </c>
      <c r="H10" s="20">
        <f>SUM(H4+H5+H6+H7+H8+H9)</f>
        <v>17.41</v>
      </c>
      <c r="I10" s="20">
        <f>SUM(I4+I5+I6+I7+I8+I9)</f>
        <v>26.060000000000002</v>
      </c>
      <c r="J10" s="20">
        <f>SUM(J4+J5+J6+J7+J8+J9)</f>
        <v>75.52000000000001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2025-01-13T08:56:27Z</dcterms:modified>
</cp:coreProperties>
</file>